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filesv\CABJIN-HD-U\02 安全政策課（作業中フォルダ）\05：小型機\09 部会・会議\FSC会議及び安全セミナー\令和6年度安全運航セミナー\開催通知起案\通知用\共通\"/>
    </mc:Choice>
  </mc:AlternateContent>
  <xr:revisionPtr revIDLastSave="0" documentId="13_ncr:1_{A4CB7355-70CC-449F-9FD6-397FC66E9349}" xr6:coauthVersionLast="47" xr6:coauthVersionMax="47" xr10:uidLastSave="{00000000-0000-0000-0000-000000000000}"/>
  <bookViews>
    <workbookView xWindow="-110" yWindow="-110" windowWidth="19420" windowHeight="10300" tabRatio="810" xr2:uid="{00000000-000D-0000-FFFF-FFFF00000000}"/>
  </bookViews>
  <sheets>
    <sheet name="福岡FSC" sheetId="9" r:id="rId1"/>
    <sheet name="関西FAIB" sheetId="8" r:id="rId2"/>
    <sheet name="新千歳対空センター" sheetId="1" r:id="rId3"/>
    <sheet name="那覇FSC" sheetId="11" r:id="rId4"/>
    <sheet name="東京FAIB" sheetId="7" r:id="rId5"/>
    <sheet name="鹿児島FSC" sheetId="10" r:id="rId6"/>
  </sheets>
  <definedNames>
    <definedName name="_xlnm.Print_Area" localSheetId="1">関西FAIB!$A$1:$K$26</definedName>
    <definedName name="_xlnm.Print_Area" localSheetId="5">鹿児島FSC!$A$1:$K$26</definedName>
    <definedName name="_xlnm.Print_Area" localSheetId="2">新千歳対空センター!$A$1:$K$26</definedName>
    <definedName name="_xlnm.Print_Area" localSheetId="4">東京FAIB!$A$1:$K$26</definedName>
    <definedName name="_xlnm.Print_Area" localSheetId="3">那覇FSC!$A$1:$K$26</definedName>
    <definedName name="_xlnm.Print_Area" localSheetId="0">福岡FSC!$A$1:$K$26</definedName>
    <definedName name="_xlnm.Print_Titles" localSheetId="1">関西FAIB!$2:$3</definedName>
    <definedName name="_xlnm.Print_Titles" localSheetId="5">鹿児島FSC!$2:$3</definedName>
    <definedName name="_xlnm.Print_Titles" localSheetId="2">新千歳対空センター!$2:$3</definedName>
    <definedName name="_xlnm.Print_Titles" localSheetId="4">東京FAIB!$2:$3</definedName>
    <definedName name="_xlnm.Print_Titles" localSheetId="3">那覇FSC!$2:$3</definedName>
    <definedName name="_xlnm.Print_Titles" localSheetId="0">福岡FSC!$2:$3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5" i="10"/>
  <c r="A5" i="9"/>
  <c r="A5" i="8"/>
  <c r="A5" i="7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5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1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3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4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sharedStrings.xml><?xml version="1.0" encoding="utf-8"?>
<sst xmlns="http://schemas.openxmlformats.org/spreadsheetml/2006/main" count="126" uniqueCount="24">
  <si>
    <t>参加者名</t>
    <rPh sb="0" eb="3">
      <t>サンカシャ</t>
    </rPh>
    <rPh sb="3" eb="4">
      <t>メイ</t>
    </rPh>
    <phoneticPr fontId="2"/>
  </si>
  <si>
    <t>開　 催 　日</t>
    <rPh sb="0" eb="1">
      <t>ヒラ</t>
    </rPh>
    <rPh sb="3" eb="4">
      <t>サイ</t>
    </rPh>
    <rPh sb="6" eb="7">
      <t>ニチ</t>
    </rPh>
    <phoneticPr fontId="2"/>
  </si>
  <si>
    <t>開 　催 　場 　所</t>
    <rPh sb="0" eb="1">
      <t>ヒラ</t>
    </rPh>
    <rPh sb="3" eb="4">
      <t>サイ</t>
    </rPh>
    <rPh sb="6" eb="7">
      <t>バ</t>
    </rPh>
    <rPh sb="9" eb="10">
      <t>ショ</t>
    </rPh>
    <phoneticPr fontId="2"/>
  </si>
  <si>
    <t>連絡先（電話）</t>
    <rPh sb="0" eb="1">
      <t>レン</t>
    </rPh>
    <rPh sb="1" eb="2">
      <t>ラク</t>
    </rPh>
    <rPh sb="2" eb="3">
      <t>サキ</t>
    </rPh>
    <rPh sb="4" eb="6">
      <t>デンワ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</si>
  <si>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</si>
  <si>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所属</t>
    <rPh sb="0" eb="2">
      <t>ショゾク</t>
    </rPh>
    <phoneticPr fontId="2"/>
  </si>
  <si>
    <t>連絡先（メールアドレス）</t>
    <rPh sb="0" eb="1">
      <t>レン</t>
    </rPh>
    <rPh sb="1" eb="2">
      <t>ラク</t>
    </rPh>
    <rPh sb="2" eb="3">
      <t>サキ</t>
    </rPh>
    <phoneticPr fontId="2"/>
  </si>
  <si>
    <t>新千歳
対空センター</t>
    <rPh sb="0" eb="3">
      <t>シンチトセ</t>
    </rPh>
    <rPh sb="4" eb="6">
      <t>タイクウ</t>
    </rPh>
    <phoneticPr fontId="2"/>
  </si>
  <si>
    <t>参加方法
（対面、リモート）</t>
    <rPh sb="0" eb="2">
      <t>サンカ</t>
    </rPh>
    <rPh sb="2" eb="4">
      <t>ホウホウ</t>
    </rPh>
    <rPh sb="6" eb="8">
      <t>タイメン</t>
    </rPh>
    <phoneticPr fontId="2"/>
  </si>
  <si>
    <t>対面</t>
    <rPh sb="0" eb="2">
      <t>タイメン</t>
    </rPh>
    <phoneticPr fontId="2"/>
  </si>
  <si>
    <t>リモート</t>
    <phoneticPr fontId="2"/>
  </si>
  <si>
    <t>代表者</t>
    <rPh sb="0" eb="3">
      <t>ダイヒョウシャ</t>
    </rPh>
    <phoneticPr fontId="2"/>
  </si>
  <si>
    <t>〇</t>
  </si>
  <si>
    <t>ＡＢＣ航空</t>
    <rPh sb="3" eb="5">
      <t>コウクウ</t>
    </rPh>
    <phoneticPr fontId="2"/>
  </si>
  <si>
    <t>△△△</t>
    <phoneticPr fontId="2"/>
  </si>
  <si>
    <t>********</t>
    <phoneticPr fontId="2"/>
  </si>
  <si>
    <t>✕✕✕✕</t>
    <phoneticPr fontId="2"/>
  </si>
  <si>
    <t>役職</t>
    <rPh sb="0" eb="2">
      <t>ヤクショク</t>
    </rPh>
    <phoneticPr fontId="2"/>
  </si>
  <si>
    <t>東京FAIB</t>
    <rPh sb="0" eb="2">
      <t>トウキョウ</t>
    </rPh>
    <phoneticPr fontId="15"/>
  </si>
  <si>
    <t>福岡FSC</t>
    <rPh sb="0" eb="2">
      <t>フクオカ</t>
    </rPh>
    <phoneticPr fontId="15"/>
  </si>
  <si>
    <t>鹿児島FSC</t>
    <rPh sb="0" eb="3">
      <t>カゴシマ</t>
    </rPh>
    <phoneticPr fontId="15"/>
  </si>
  <si>
    <t>那覇FSC</t>
    <rPh sb="0" eb="2">
      <t>ナハ</t>
    </rPh>
    <phoneticPr fontId="15"/>
  </si>
  <si>
    <t>令和６年度安全運航セミナー参加者</t>
    <rPh sb="0" eb="2">
      <t>レイワ</t>
    </rPh>
    <rPh sb="3" eb="5">
      <t>ネンド</t>
    </rPh>
    <rPh sb="5" eb="7">
      <t>アンゼン</t>
    </rPh>
    <rPh sb="7" eb="9">
      <t>ウンコウ</t>
    </rPh>
    <rPh sb="13" eb="16">
      <t>サンカシャ</t>
    </rPh>
    <phoneticPr fontId="2"/>
  </si>
  <si>
    <t>関西FAIB</t>
    <rPh sb="0" eb="2">
      <t>カンサイ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</si>
</sst>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\(aaa\)"/>
  </numFmts>
  <fonts count="16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theme="5"/>
      <name val="ＭＳ Ｐゴシック"/>
      <family val="3"/>
    </font>
    <font>
      <b/>
      <sz val="22"/>
      <color theme="1"/>
      <name val="ＭＳ Ｐゴシック"/>
      <family val="3"/>
    </font>
    <font>
      <b/>
      <sz val="10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10"/>
      <color theme="5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56" fontId="0" fillId="0" borderId="2" xfId="0" applyNumberFormat="1" applyFont="1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0" fontId="8" fillId="0" borderId="0" xfId="0" applyFont="1" applyFill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56" fontId="3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11" fillId="0" borderId="0" xfId="0" applyNumberFormat="1" applyFont="1" applyFill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2">
    <cellStyle name="ハイパーリンク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3"/>
  <sheetViews>
    <sheetView tabSelected="1" view="pageBreakPreview" zoomScale="80" zoomScaleNormal="84" zoomScaleSheetLayoutView="80" workbookViewId="0">
      <pane ySplit="3" topLeftCell="A4" activePane="bottomLeft" state="frozen"/>
      <selection pane="bottomLeft" sqref="A1:H1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22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45582</v>
      </c>
      <c r="B4" s="57" t="s">
        <v>19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45582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 xr:uid="{00000000-0002-0000-0500-000000000000}">
      <formula1>"〇"</formula1>
    </dataValidation>
    <dataValidation type="list" allowBlank="1" showInputMessage="1" showErrorMessage="1" sqref="I4:I26" xr:uid="{00000000-0002-0000-0500-000001000000}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D10" sqref="D10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22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45603</v>
      </c>
      <c r="B4" s="57" t="s">
        <v>23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45603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I4:I26" xr:uid="{00000000-0002-0000-0000-000000000000}">
      <formula1>$M$4:$M$5</formula1>
    </dataValidation>
    <dataValidation type="list" allowBlank="1" showInputMessage="1" showErrorMessage="1" sqref="G4:G26" xr:uid="{00000000-0002-0000-0000-000001000000}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A6" sqref="A6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22</v>
      </c>
      <c r="B1" s="56"/>
      <c r="C1" s="56"/>
      <c r="D1" s="56"/>
      <c r="E1" s="56"/>
      <c r="F1" s="56"/>
      <c r="G1" s="56"/>
      <c r="H1" s="56"/>
      <c r="I1" s="36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45609</v>
      </c>
      <c r="B4" s="57" t="s">
        <v>7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45609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sortState xmlns:xlrd2="http://schemas.microsoft.com/office/spreadsheetml/2017/richdata2" ref="E6:M111">
    <sortCondition ref="E6:E111"/>
    <sortCondition ref="J6:J111"/>
  </sortState>
  <mergeCells count="2">
    <mergeCell ref="A1:H1"/>
    <mergeCell ref="B4:B5"/>
  </mergeCells>
  <phoneticPr fontId="2"/>
  <dataValidations count="2">
    <dataValidation type="list" allowBlank="1" showInputMessage="1" showErrorMessage="1" sqref="I4:I26" xr:uid="{00000000-0002-0000-0100-000000000000}">
      <formula1>$M$4:$M$5</formula1>
    </dataValidation>
    <dataValidation type="list" allowBlank="1" showInputMessage="1" showErrorMessage="1" sqref="G4:G26" xr:uid="{00000000-0002-0000-0100-000001000000}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A6" sqref="A6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22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45614</v>
      </c>
      <c r="B4" s="57" t="s">
        <v>21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45614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 xr:uid="{00000000-0002-0000-0300-000000000000}">
      <formula1>"〇"</formula1>
    </dataValidation>
    <dataValidation type="list" allowBlank="1" showInputMessage="1" showErrorMessage="1" sqref="I4:I26" xr:uid="{00000000-0002-0000-0300-000001000000}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A5" sqref="A5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22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45617</v>
      </c>
      <c r="B4" s="57" t="s">
        <v>18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45617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 xr:uid="{00000000-0002-0000-0400-000000000000}">
      <formula1>"〇"</formula1>
    </dataValidation>
    <dataValidation type="list" allowBlank="1" showInputMessage="1" showErrorMessage="1" sqref="I4:I26" xr:uid="{00000000-0002-0000-0400-000001000000}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A6" sqref="A6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22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45621</v>
      </c>
      <c r="B4" s="57" t="s">
        <v>20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45621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I4:I26" xr:uid="{00000000-0002-0000-0200-000000000000}">
      <formula1>$M$4:$M$5</formula1>
    </dataValidation>
    <dataValidation type="list" allowBlank="1" showInputMessage="1" showErrorMessage="1" sqref="G4:G26" xr:uid="{00000000-0002-0000-0200-000001000000}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福岡FSC</vt:lpstr>
      <vt:lpstr>関西FAIB</vt:lpstr>
      <vt:lpstr>新千歳対空センター</vt:lpstr>
      <vt:lpstr>那覇FSC</vt:lpstr>
      <vt:lpstr>東京FAIB</vt:lpstr>
      <vt:lpstr>鹿児島FSC</vt:lpstr>
      <vt:lpstr>関西FAIB!Print_Area</vt:lpstr>
      <vt:lpstr>鹿児島FSC!Print_Area</vt:lpstr>
      <vt:lpstr>新千歳対空センター!Print_Area</vt:lpstr>
      <vt:lpstr>東京FAIB!Print_Area</vt:lpstr>
      <vt:lpstr>那覇FSC!Print_Area</vt:lpstr>
      <vt:lpstr>福岡FSC!Print_Area</vt:lpstr>
      <vt:lpstr>関西FAIB!Print_Titles</vt:lpstr>
      <vt:lpstr>鹿児島FSC!Print_Titles</vt:lpstr>
      <vt:lpstr>新千歳対空センター!Print_Titles</vt:lpstr>
      <vt:lpstr>東京FAIB!Print_Titles</vt:lpstr>
      <vt:lpstr>那覇FSC!Print_Titles</vt:lpstr>
      <vt:lpstr>福岡FSC!Print_Titles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泰子</dc:creator>
  <cp:lastModifiedBy>俵積田 文弥</cp:lastModifiedBy>
  <cp:lastPrinted>2022-08-16T05:51:06Z</cp:lastPrinted>
  <dcterms:created xsi:type="dcterms:W3CDTF">2021-10-26T01:55:59Z</dcterms:created>
  <dcterms:modified xsi:type="dcterms:W3CDTF">2024-08-28T01:31:40Z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2021-10-27T03:21:56Z</vt:filetime>
  </property>
</Properties>
</file>